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ggbhtd-my.sharepoint.com/personal/mpurugganan_goldengate_org/Documents/NEOGOV/4_Learn/Training Offerings/"/>
    </mc:Choice>
  </mc:AlternateContent>
  <xr:revisionPtr revIDLastSave="36" documentId="13_ncr:1_{55D51DE3-A305-4ABE-8A17-56CDEB71C42F}" xr6:coauthVersionLast="47" xr6:coauthVersionMax="47" xr10:uidLastSave="{69B4F2D6-A758-475A-A2F9-05DF871CE80E}"/>
  <bookViews>
    <workbookView xWindow="-110" yWindow="-110" windowWidth="19420" windowHeight="10420" activeTab="7" xr2:uid="{863DA190-A0AF-4C83-B066-8D021F12562E}"/>
  </bookViews>
  <sheets>
    <sheet name="Service" sheetId="3" r:id="rId1"/>
    <sheet name="Respect" sheetId="1" r:id="rId2"/>
    <sheet name="Integrity" sheetId="4" r:id="rId3"/>
    <sheet name="Accountability" sheetId="5" r:id="rId4"/>
    <sheet name="Teamwork" sheetId="6" r:id="rId5"/>
    <sheet name="Recognition" sheetId="7" r:id="rId6"/>
    <sheet name="Safety" sheetId="8" r:id="rId7"/>
    <sheet name="Inclusion"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<sst xmlns="http://schemas.openxmlformats.org/spreadsheetml/2006/main" count="115" uniqueCount="85">
  <si>
    <t>RESPECT</t>
  </si>
  <si>
    <t>People Matter! Beginning With Respect</t>
  </si>
  <si>
    <t>SVL_061034_01</t>
  </si>
  <si>
    <t>Ethics is about respect, whether it’s a policy, person, property, or organization. Most workplace ethical dilemmas involve interpersonal issues or conflicts that require us to consider how we respect, value, and care about people and our environment. This course focuses on people and respect. This section starts the conversation by building a foundation of respect between people at work and then connecting it to ethical issues in the workplace.</t>
  </si>
  <si>
    <t>COURSE</t>
  </si>
  <si>
    <t>COURSE CODE</t>
  </si>
  <si>
    <t>CATEGORY</t>
  </si>
  <si>
    <t>DESCRIPTION</t>
  </si>
  <si>
    <t>DURATION</t>
  </si>
  <si>
    <t>Respect at Work: Platinum Rule</t>
  </si>
  <si>
    <t>SVL_1026980</t>
  </si>
  <si>
    <t>Welcome to the “Platinum Rule” video lesson intended to teach learners the basics of respect. This video lesson is part of the “Respect at Work” series, which guides employees to cultivate a respectful and inviting workplace. During this lesson, viewers will learn the value of asking people how they’d like to be treated. By viewing examples and learning helpful tips, learners will develop a reasonable understanding of how they should and shouldn’t treat others at work.</t>
  </si>
  <si>
    <t>Respect at Work: Body Language</t>
  </si>
  <si>
    <t>SVL_1027040</t>
  </si>
  <si>
    <t>Welcome to the “Body Language” video lesson intended to teach learners to be more thoughtful about their nonverbal communication. This video lesson is part of the “Respect at Work” series, which guides employees to cultivate a respectful and inviting workplace. During this lesson, viewers will learn about the different types of personal space, as well as other tips for being respectful through eye contact, posture, facial expression, gestures, and so on.</t>
  </si>
  <si>
    <t>Cultivating a Respectful Workplace</t>
  </si>
  <si>
    <t>SVL_1027590</t>
  </si>
  <si>
    <t>Welcome to the “Cultivating a Respectful Workplace” video lesson, which addresses how to be a respectful employee who perpetuates a respectful environment. In this one-off lesson, viewers will learn what respect is and consider the benefits a respectful workplace offers. Plus, learners will ponder some examples of respect, as well as some examples of disrespect. Finally, viewers will become familiar with several easy tips for treating others with respect and making the workplace one characterized by civility.</t>
  </si>
  <si>
    <t>Let's Talk…Respect -- it Matters</t>
  </si>
  <si>
    <t>SVL_073019</t>
  </si>
  <si>
    <t>Our workplace should always be a professional environment, as well as a friendly one. This program covers patterns of disrespectful behaviors, being professional and appropriate, stereotypes, and creating a respectful workplace.</t>
  </si>
  <si>
    <t>SERVICE</t>
  </si>
  <si>
    <t>Creating a Total Service Experience</t>
  </si>
  <si>
    <t>BV04</t>
  </si>
  <si>
    <t>This course covers the total service experience and discusses the skills that are needed to develop a strong customer relationship through effective communication.</t>
  </si>
  <si>
    <t>Providing Service with Heart</t>
  </si>
  <si>
    <t>BV06</t>
  </si>
  <si>
    <t>This course covers feeling empathy and concern for your customers so you can provide service with heart more effectively.</t>
  </si>
  <si>
    <t>The Role of Customer Service</t>
  </si>
  <si>
    <t>BV02</t>
  </si>
  <si>
    <t>Today, with more and more competitors vying for your customers' attention, exceptional customer service is no longer optional – it's essential. This course covers the differences between traditional and exceptional customer service.</t>
  </si>
  <si>
    <t>INTEGRITY</t>
  </si>
  <si>
    <t>ACCOUNTABILITY</t>
  </si>
  <si>
    <t>TEAMWORK</t>
  </si>
  <si>
    <t>RECOGNITION</t>
  </si>
  <si>
    <t>SAFETY</t>
  </si>
  <si>
    <t>Inclusion</t>
  </si>
  <si>
    <t>LEAD NOW: Personal Integrity</t>
  </si>
  <si>
    <t>SVL_014256_NQ</t>
  </si>
  <si>
    <t>“Personal Integrity” is the ninth dimension in the 21-dimension LEAD NOW! Leadership Development Model. In this dimension, learn to exhibit principled leadership and implement sound business ethics to cultivate trust internally and with clients. As a leader, your single most important attribute is to be trusted.</t>
  </si>
  <si>
    <t>BW56</t>
  </si>
  <si>
    <t>Employee Accountability</t>
  </si>
  <si>
    <t>In this course employees learn about accountability and it's benefits, as well as how to increase their accountability at work.</t>
  </si>
  <si>
    <t>Cutting Edge Success at Work: Contribute to the Team</t>
  </si>
  <si>
    <t>SVL_066146_NQ</t>
  </si>
  <si>
    <t>This is part of the Cutting Edge Success at Work series, the Contribute to the Team session. In this video, you will learn how to speak at meetings, volunteer help, and collaborate with others.</t>
  </si>
  <si>
    <t>SVL_1020430</t>
  </si>
  <si>
    <t>Project Teams</t>
  </si>
  <si>
    <t>Welcome to the topic of mastering project management! This video course, Project Teams, comprises nine video lessons and explains how to facilitate growth and improve communication within teams. First, viewers will learn about foundational information regarding having an effective project team, including the types of project teams and the possible communication styles of team members. Then, viewers will learn more advanced skills, like methods for handling cross-cultural differences and tips for organizing scrum meetings. Plus, throughout the course, there are actionable tips for streamlining team efforts, so everyone can be as productive as possible. After completing this series, learners will be able to work through the stages of team development and maximize their productivity for the project as a unified team. This program is valid for one PDC for the SHRM-CP or SHRM-SCP and one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#19-9FWDA and HRCI Activity ID: #376705</t>
  </si>
  <si>
    <t>Motivating Employees with Recognition</t>
  </si>
  <si>
    <t>SVL_1021260</t>
  </si>
  <si>
    <t>Welcome to the ‘Motivating Employees with Recognition’ video course meant to describe the importance of recognition for improving employee morale and work performance. This course comprises four video lessons that cover topics ranging from the benefits of showing appreciation to the common barriers to providing that recognition. Throughout these lessons, leaders will come to realize why, if their business is to be successful, they can’t take their employees for granted. It’s vital that leaders take the time to recognize their employees in a personal, specific manner. This requires careful questioning and research to ensure each employee feels understood and valued. After completing this course, leaders will have the tools necessary to leverage the power of recognition and motivate their employees. This program is valid for 1 PDC for the SHRM-CP or SHRM-SCP and 1 hour of recertification credit through the HR Certification Institute. Please be sure to note the program ID number in your online recertification file. For more information about certification or recertification, please visit the SHRM website at www.shrm.org and the HRCI website at www.hrci.org. SHRM Activity ID: #19-HEGZG and HRCI Activity ID: #376703</t>
  </si>
  <si>
    <t>Respect at Work: Appreciation</t>
  </si>
  <si>
    <t xml:space="preserve">	SVL_1027060</t>
  </si>
  <si>
    <t>Welcome to the “Appreciation” video lesson meant to help learners perpetuate a respectful environment through recognition and praise. This video lesson is part of the “Respect at Work” series, which guides employees to cultivate a respectful and inviting workplace. Throughout this lesson, viewers will learn how to provide coworkers with positive psychological strokes that reinforce their sense of self-worth. This lesson also offers options for showing appreciation at work.</t>
  </si>
  <si>
    <t>Employee Safety Awareness</t>
  </si>
  <si>
    <t>SG82</t>
  </si>
  <si>
    <t>Health &amp; Safety</t>
  </si>
  <si>
    <t>This course will help understand your safety responsibilities as an employee and teach you to identify safety hazards, promote a positive safety culture, report injuries or incidents, and get involved in your safety program.</t>
  </si>
  <si>
    <t>Safety Awareness for Supervisors</t>
  </si>
  <si>
    <t>SG84</t>
  </si>
  <si>
    <t xml:space="preserve">Safety awareness is the ability to identify job hazards and take the proper safeguards to prevent accidents to themselves and other employees. This course covers the supervisor's key role in increasing employee safety awareness and preventing accidents.  </t>
  </si>
  <si>
    <t>Issues in Diversity: Speak With Care</t>
  </si>
  <si>
    <t>Issues in Diversity: Share Responsibility</t>
  </si>
  <si>
    <t>Issues in Diversity: Exercise Compassion</t>
  </si>
  <si>
    <t>Issues in Diversity: Expand Horizons</t>
  </si>
  <si>
    <t>Issues in Diversity: Be Attentive</t>
  </si>
  <si>
    <t>Issues in Diversity: Welcome New Perspectives</t>
  </si>
  <si>
    <t>Issues in Diversity: Embrace Tough Conversations</t>
  </si>
  <si>
    <t>HU58</t>
  </si>
  <si>
    <t>HU60</t>
  </si>
  <si>
    <t>HU62</t>
  </si>
  <si>
    <t>HU64</t>
  </si>
  <si>
    <t>HU66</t>
  </si>
  <si>
    <t>HU68</t>
  </si>
  <si>
    <t>HU70</t>
  </si>
  <si>
    <t>BW72</t>
  </si>
  <si>
    <t xml:space="preserve">Understanding Diversity, Equity, and Inclusion	</t>
  </si>
  <si>
    <t>This course introduces employees to the purpose and benefits of a DEI initiative in the workplace. Learn to recognize diverse, fair, and inclusive workplace practices; understand the impact of divisive behaviors; and build new habits to become a fair and welcoming coworker.</t>
  </si>
  <si>
    <t>Presented in a single scenario meant for analysis, this course covers issues of diversity related to language.</t>
  </si>
  <si>
    <t>Presented in a single scenario meant for analysis, this course covers issues of diversity related to speaking up and speaking out.</t>
  </si>
  <si>
    <t>Presented in a single scenario meant for analysis, this course covers issues of diversity related to practicing empathy.</t>
  </si>
  <si>
    <t>Presented in a single scenario meant for analysis, this course covers issues of diversity related to making connections.</t>
  </si>
  <si>
    <t>Presented in a single scenario meant for analysis, this course covers issues of diversity related to active listening.</t>
  </si>
  <si>
    <t>Presented in a single scenario meant for analysis, this course covers issues of diversity related to having difficult discussions.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</si>
</sst>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sz val="11"/>
      <color rgb="FF323232"/>
      <name val="Calibri"/>
      <family val="2"/>
      <scheme val="minor"/>
    </font>
    <font>
      <sz val="11"/>
      <color theme="1"/>
      <name val="Calibri Light"/>
      <family val="2"/>
      <scheme val="major"/>
    </font>
    <font>
      <sz val="11"/>
      <color rgb="FF323232"/>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rgb="FFF8F8F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0" borderId="0" xfId="0" applyAlignment="1">
      <alignment vertical="top"/>
    </xf>
    <xf numFmtId="0" fontId="2" fillId="2" borderId="1" xfId="0" applyFont="1" applyFill="1" applyBorder="1" applyAlignment="1">
      <alignment horizontal="center" vertical="center"/>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3" fillId="0" borderId="0" xfId="0" applyFont="1"/>
    <xf numFmtId="0" fontId="0" fillId="0" borderId="1" xfId="0" applyFont="1" applyBorder="1" applyAlignment="1">
      <alignment vertical="top"/>
    </xf>
    <xf numFmtId="0" fontId="0" fillId="0" borderId="1" xfId="0" applyFont="1" applyBorder="1" applyAlignment="1">
      <alignment horizontal="center" vertical="top"/>
    </xf>
    <xf numFmtId="0" fontId="0" fillId="0" borderId="1" xfId="0" applyFont="1" applyBorder="1" applyAlignment="1">
      <alignment vertical="top" wrapText="1"/>
    </xf>
    <xf numFmtId="0" fontId="0" fillId="0" borderId="0" xfId="0" applyFont="1"/>
    <xf numFmtId="0" fontId="4" fillId="0" borderId="1" xfId="0" applyFont="1" applyBorder="1" applyAlignment="1">
      <alignment horizontal="center" vertical="top"/>
    </xf>
    <xf numFmtId="0" fontId="0" fillId="0" borderId="1" xfId="0" applyFill="1" applyBorder="1" applyAlignment="1">
      <alignment vertical="top" wrapText="1"/>
    </xf>
    <xf numFmtId="0" fontId="0" fillId="0" borderId="1"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0" xfId="0" applyFont="1"/>
    <xf numFmtId="0" fontId="6" fillId="0" borderId="1" xfId="0" applyFont="1" applyBorder="1" applyAlignment="1">
      <alignment horizontal="left" vertical="top"/>
    </xf>
    <xf numFmtId="0" fontId="5" fillId="0" borderId="1" xfId="0" applyFont="1" applyBorder="1" applyAlignment="1">
      <alignment horizontal="center" vertical="top"/>
    </xf>
    <xf numFmtId="0" fontId="0" fillId="0" borderId="0" xfId="0" applyFont="1" applyAlignment="1">
      <alignment vertical="top"/>
    </xf>
    <xf numFmtId="0" fontId="4" fillId="0" borderId="1" xfId="0" applyFont="1" applyBorder="1" applyAlignment="1">
      <alignment vertical="top"/>
    </xf>
    <xf numFmtId="0" fontId="4" fillId="3" borderId="1" xfId="0" applyFont="1" applyFill="1" applyBorder="1" applyAlignment="1">
      <alignment vertical="top" wrapText="1"/>
    </xf>
    <xf numFmtId="0" fontId="2" fillId="2" borderId="1" xfId="0" applyFont="1" applyFill="1" applyBorder="1" applyAlignment="1">
      <alignment horizontal="center" vertical="top"/>
    </xf>
    <xf numFmtId="0" fontId="0" fillId="0" borderId="1"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0" xfId="0" applyFont="1" applyFill="1" applyAlignment="1">
      <alignment vertical="top"/>
    </xf>
    <xf numFmtId="0" fontId="0" fillId="0" borderId="1" xfId="0" applyFill="1" applyBorder="1" applyAlignment="1">
      <alignment vertical="top"/>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12320-2FF1-4F14-996E-E7D910D2898D}">
  <dimension ref="A1:D5"/>
  <sheetViews>
    <sheetView zoomScaleNormal="100" workbookViewId="0">
      <selection activeCell="E2" sqref="E1:F1048576"/>
    </sheetView>
  </sheetViews>
  <sheetFormatPr defaultRowHeight="14.5" x14ac:dyDescent="0.35"/>
  <cols>
    <col min="1" max="1" width="38.453125" customWidth="1"/>
    <col min="2" max="2" width="35.08984375" customWidth="1"/>
    <col min="3" max="3" width="52.36328125" customWidth="1"/>
    <col min="4" max="4" width="12.1796875" customWidth="1"/>
  </cols>
  <sheetData>
    <row r="1" spans="1:4" ht="26" x14ac:dyDescent="0.6">
      <c r="A1" s="7" t="s">
        <v>21</v>
      </c>
      <c r="B1" s="1"/>
    </row>
    <row r="2" spans="1:4" ht="22" customHeight="1" x14ac:dyDescent="0.35">
      <c r="A2" s="3" t="s">
        <v>4</v>
      </c>
      <c r="B2" s="3" t="s">
        <v>5</v>
      </c>
      <c r="C2" s="3" t="s">
        <v>7</v>
      </c>
      <c r="D2" s="3" t="s">
        <v>8</v>
      </c>
    </row>
    <row r="3" spans="1:4" ht="62.5" customHeight="1" x14ac:dyDescent="0.35">
      <c r="A3" s="27" t="s">
        <v>22</v>
      </c>
      <c r="B3" s="5" t="s">
        <v>23</v>
      </c>
      <c r="C3" s="6" t="s">
        <v>24</v>
      </c>
      <c r="D3" s="5">
        <v>20</v>
      </c>
    </row>
    <row r="4" spans="1:4" ht="56" customHeight="1" x14ac:dyDescent="0.35">
      <c r="A4" s="27" t="s">
        <v>25</v>
      </c>
      <c r="B4" s="5" t="s">
        <v>26</v>
      </c>
      <c r="C4" s="6" t="s">
        <v>27</v>
      </c>
      <c r="D4" s="5">
        <v>20</v>
      </c>
    </row>
    <row r="5" spans="1:4" s="2" customFormat="1" ht="90" customHeight="1" x14ac:dyDescent="0.35">
      <c r="A5" s="27" t="s">
        <v>28</v>
      </c>
      <c r="B5" s="5" t="s">
        <v>29</v>
      </c>
      <c r="C5" s="6" t="s">
        <v>30</v>
      </c>
      <c r="D5" s="5">
        <v>20</v>
      </c>
    </row>
  </sheetData>
  <conditionalFormatting sqref="B4">
    <cfRule type="duplicateValues" dxfId="9" priority="2"/>
  </conditionalFormatting>
  <conditionalFormatting sqref="B5">
    <cfRule type="duplicateValues" dxfId="8"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23A7-BA9B-4F0A-9422-A505AF18EE2C}">
  <dimension ref="A1:D7"/>
  <sheetViews>
    <sheetView zoomScaleNormal="100" workbookViewId="0">
      <selection activeCell="F4" sqref="F4"/>
    </sheetView>
  </sheetViews>
  <sheetFormatPr defaultRowHeight="14.5" x14ac:dyDescent="0.35"/>
  <cols>
    <col min="1" max="1" width="38.453125" customWidth="1"/>
    <col min="2" max="2" width="35.08984375" customWidth="1"/>
    <col min="3" max="3" width="52.36328125" customWidth="1"/>
    <col min="4" max="4" width="12.1796875" customWidth="1"/>
  </cols>
  <sheetData>
    <row r="1" spans="1:4" ht="26" x14ac:dyDescent="0.6">
      <c r="A1" s="7" t="s">
        <v>0</v>
      </c>
      <c r="B1" s="1"/>
    </row>
    <row r="2" spans="1:4" ht="22" customHeight="1" x14ac:dyDescent="0.35">
      <c r="A2" s="3" t="s">
        <v>4</v>
      </c>
      <c r="B2" s="3" t="s">
        <v>5</v>
      </c>
      <c r="C2" s="3" t="s">
        <v>7</v>
      </c>
      <c r="D2" s="3" t="s">
        <v>8</v>
      </c>
    </row>
    <row r="3" spans="1:4" ht="119" customHeight="1" x14ac:dyDescent="0.35">
      <c r="A3" s="4" t="s">
        <v>1</v>
      </c>
      <c r="B3" s="5" t="s">
        <v>2</v>
      </c>
      <c r="C3" s="6" t="s">
        <v>3</v>
      </c>
      <c r="D3" s="5">
        <v>5</v>
      </c>
    </row>
    <row r="4" spans="1:4" ht="74" customHeight="1" x14ac:dyDescent="0.35">
      <c r="A4" s="4" t="s">
        <v>18</v>
      </c>
      <c r="B4" s="5" t="s">
        <v>19</v>
      </c>
      <c r="C4" s="6" t="s">
        <v>20</v>
      </c>
      <c r="D4" s="5">
        <v>9</v>
      </c>
    </row>
    <row r="5" spans="1:4" s="2" customFormat="1" ht="143.5" customHeight="1" x14ac:dyDescent="0.35">
      <c r="A5" s="4" t="s">
        <v>9</v>
      </c>
      <c r="B5" s="5" t="s">
        <v>10</v>
      </c>
      <c r="C5" s="6" t="s">
        <v>11</v>
      </c>
      <c r="D5" s="5">
        <v>6</v>
      </c>
    </row>
    <row r="6" spans="1:4" ht="131" customHeight="1" x14ac:dyDescent="0.35">
      <c r="A6" s="4" t="s">
        <v>12</v>
      </c>
      <c r="B6" s="5" t="s">
        <v>13</v>
      </c>
      <c r="C6" s="6" t="s">
        <v>14</v>
      </c>
      <c r="D6" s="5">
        <v>5</v>
      </c>
    </row>
    <row r="7" spans="1:4" ht="145" customHeight="1" x14ac:dyDescent="0.35">
      <c r="A7" s="4" t="s">
        <v>15</v>
      </c>
      <c r="B7" s="5" t="s">
        <v>16</v>
      </c>
      <c r="C7" s="6" t="s">
        <v>17</v>
      </c>
      <c r="D7" s="5">
        <v>9</v>
      </c>
    </row>
  </sheetData>
  <conditionalFormatting sqref="B5">
    <cfRule type="duplicateValues" dxfId="7" priority="4"/>
  </conditionalFormatting>
  <conditionalFormatting sqref="B6">
    <cfRule type="duplicateValues" dxfId="6" priority="3"/>
  </conditionalFormatting>
  <conditionalFormatting sqref="B7">
    <cfRule type="duplicateValues" dxfId="5" priority="2"/>
  </conditionalFormatting>
  <conditionalFormatting sqref="B4">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6A65-9F16-4857-92B5-15727B41B726}">
  <dimension ref="A1:D3"/>
  <sheetViews>
    <sheetView zoomScale="90" zoomScaleNormal="90" workbookViewId="0">
      <selection activeCell="C10" sqref="C10"/>
    </sheetView>
  </sheetViews>
  <sheetFormatPr defaultRowHeight="14.5" x14ac:dyDescent="0.35"/>
  <cols>
    <col min="1" max="1" width="38.453125" customWidth="1"/>
    <col min="2" max="2" width="35.08984375" customWidth="1"/>
    <col min="3" max="3" width="52.36328125" customWidth="1"/>
    <col min="4" max="4" width="12.1796875" customWidth="1"/>
  </cols>
  <sheetData>
    <row r="1" spans="1:4" ht="26" x14ac:dyDescent="0.6">
      <c r="A1" s="7" t="s">
        <v>31</v>
      </c>
      <c r="B1" s="1"/>
    </row>
    <row r="2" spans="1:4" ht="22" customHeight="1" x14ac:dyDescent="0.35">
      <c r="A2" s="3" t="s">
        <v>4</v>
      </c>
      <c r="B2" s="3" t="s">
        <v>5</v>
      </c>
      <c r="C2" s="3" t="s">
        <v>7</v>
      </c>
      <c r="D2" s="3" t="s">
        <v>8</v>
      </c>
    </row>
    <row r="3" spans="1:4" s="11" customFormat="1" ht="94" customHeight="1" x14ac:dyDescent="0.35">
      <c r="A3" s="8" t="s">
        <v>37</v>
      </c>
      <c r="B3" s="9" t="s">
        <v>38</v>
      </c>
      <c r="C3" s="10" t="s">
        <v>39</v>
      </c>
      <c r="D3" s="9">
        <v>8</v>
      </c>
    </row>
  </sheetData>
  <conditionalFormatting sqref="B3">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E7EF-3872-47C9-B28C-9C4A7CE58489}">
  <dimension ref="A1:D3"/>
  <sheetViews>
    <sheetView zoomScale="90" zoomScaleNormal="90" workbookViewId="0">
      <selection activeCell="B10" sqref="B10"/>
    </sheetView>
  </sheetViews>
  <sheetFormatPr defaultRowHeight="14.5" x14ac:dyDescent="0.35"/>
  <cols>
    <col min="1" max="1" width="38.453125" customWidth="1"/>
    <col min="2" max="2" width="35.08984375" customWidth="1"/>
    <col min="3" max="3" width="52.36328125" customWidth="1"/>
    <col min="4" max="4" width="12.1796875" customWidth="1"/>
  </cols>
  <sheetData>
    <row r="1" spans="1:4" ht="26" x14ac:dyDescent="0.6">
      <c r="A1" s="7" t="s">
        <v>32</v>
      </c>
      <c r="B1" s="1"/>
    </row>
    <row r="2" spans="1:4" ht="22" customHeight="1" x14ac:dyDescent="0.35">
      <c r="A2" s="3" t="s">
        <v>4</v>
      </c>
      <c r="B2" s="3" t="s">
        <v>5</v>
      </c>
      <c r="C2" s="3" t="s">
        <v>7</v>
      </c>
      <c r="D2" s="3" t="s">
        <v>8</v>
      </c>
    </row>
    <row r="3" spans="1:4" ht="119" customHeight="1" x14ac:dyDescent="0.35">
      <c r="A3" s="8" t="s">
        <v>41</v>
      </c>
      <c r="B3" s="12" t="s">
        <v>40</v>
      </c>
      <c r="C3" s="10" t="s">
        <v>42</v>
      </c>
      <c r="D3" s="5">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BD85-58C5-46DC-8D91-2DB272B41D86}">
  <dimension ref="A1:D4"/>
  <sheetViews>
    <sheetView zoomScaleNormal="100" workbookViewId="0">
      <selection activeCell="C4" sqref="C4"/>
    </sheetView>
  </sheetViews>
  <sheetFormatPr defaultRowHeight="14.5" x14ac:dyDescent="0.35"/>
  <cols>
    <col min="1" max="1" width="38.453125" customWidth="1"/>
    <col min="2" max="2" width="35.08984375" customWidth="1"/>
    <col min="3" max="3" width="65.1796875" customWidth="1"/>
    <col min="4" max="4" width="12.1796875" customWidth="1"/>
  </cols>
  <sheetData>
    <row r="1" spans="1:4" ht="26" x14ac:dyDescent="0.6">
      <c r="A1" s="7" t="s">
        <v>33</v>
      </c>
      <c r="B1" s="1"/>
    </row>
    <row r="2" spans="1:4" ht="22" customHeight="1" x14ac:dyDescent="0.35">
      <c r="A2" s="3" t="s">
        <v>4</v>
      </c>
      <c r="B2" s="3" t="s">
        <v>5</v>
      </c>
      <c r="C2" s="3" t="s">
        <v>7</v>
      </c>
      <c r="D2" s="3" t="s">
        <v>8</v>
      </c>
    </row>
    <row r="3" spans="1:4" ht="49" customHeight="1" x14ac:dyDescent="0.35">
      <c r="A3" s="13" t="s">
        <v>43</v>
      </c>
      <c r="B3" s="5" t="s">
        <v>44</v>
      </c>
      <c r="C3" s="6" t="s">
        <v>45</v>
      </c>
      <c r="D3" s="5">
        <v>11</v>
      </c>
    </row>
    <row r="4" spans="1:4" ht="255.5" customHeight="1" x14ac:dyDescent="0.35">
      <c r="A4" s="4" t="s">
        <v>47</v>
      </c>
      <c r="B4" s="5" t="s">
        <v>46</v>
      </c>
      <c r="C4" s="6" t="s">
        <v>48</v>
      </c>
      <c r="D4" s="5">
        <v>54</v>
      </c>
    </row>
  </sheetData>
  <conditionalFormatting sqref="B4">
    <cfRule type="duplicateValues" dxfId="2" priority="2"/>
  </conditionalFormatting>
  <conditionalFormatting sqref="B3">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082B-1D84-4F4A-B00C-6CDACBF0C64C}">
  <dimension ref="A1:D4"/>
  <sheetViews>
    <sheetView zoomScale="90" zoomScaleNormal="90" workbookViewId="0">
      <selection activeCell="C5" sqref="C5"/>
    </sheetView>
  </sheetViews>
  <sheetFormatPr defaultRowHeight="14.5" x14ac:dyDescent="0.35"/>
  <cols>
    <col min="1" max="1" width="38.453125" customWidth="1"/>
    <col min="2" max="2" width="35.08984375" customWidth="1"/>
    <col min="3" max="3" width="94.453125" customWidth="1"/>
    <col min="4" max="4" width="12.1796875" customWidth="1"/>
  </cols>
  <sheetData>
    <row r="1" spans="1:4" ht="26" x14ac:dyDescent="0.6">
      <c r="A1" s="7" t="s">
        <v>34</v>
      </c>
      <c r="B1" s="1"/>
    </row>
    <row r="2" spans="1:4" ht="22" customHeight="1" x14ac:dyDescent="0.35">
      <c r="A2" s="3" t="s">
        <v>4</v>
      </c>
      <c r="B2" s="3" t="s">
        <v>5</v>
      </c>
      <c r="C2" s="3" t="s">
        <v>7</v>
      </c>
      <c r="D2" s="3" t="s">
        <v>8</v>
      </c>
    </row>
    <row r="3" spans="1:4" s="17" customFormat="1" ht="182.5" customHeight="1" x14ac:dyDescent="0.35">
      <c r="A3" s="15" t="s">
        <v>49</v>
      </c>
      <c r="B3" s="15" t="s">
        <v>50</v>
      </c>
      <c r="C3" s="16" t="s">
        <v>51</v>
      </c>
      <c r="D3" s="19">
        <v>30</v>
      </c>
    </row>
    <row r="4" spans="1:4" s="17" customFormat="1" ht="95" customHeight="1" x14ac:dyDescent="0.35">
      <c r="A4" s="18" t="s">
        <v>52</v>
      </c>
      <c r="B4" s="15" t="s">
        <v>53</v>
      </c>
      <c r="C4" s="16" t="s">
        <v>54</v>
      </c>
      <c r="D4" s="5">
        <v>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683D-1F85-46EB-A20B-1EECF478C6CC}">
  <dimension ref="A1:E4"/>
  <sheetViews>
    <sheetView zoomScale="90" zoomScaleNormal="90" workbookViewId="0">
      <selection activeCell="D9" sqref="D9"/>
    </sheetView>
  </sheetViews>
  <sheetFormatPr defaultRowHeight="14.5" x14ac:dyDescent="0.35"/>
  <cols>
    <col min="1" max="1" width="38.453125" customWidth="1"/>
    <col min="2" max="2" width="35.08984375" customWidth="1"/>
    <col min="3" max="3" width="15.26953125" customWidth="1"/>
    <col min="4" max="4" width="52.36328125" customWidth="1"/>
    <col min="5" max="5" width="12.1796875" customWidth="1"/>
  </cols>
  <sheetData>
    <row r="1" spans="1:5" ht="26" x14ac:dyDescent="0.6">
      <c r="A1" s="7" t="s">
        <v>35</v>
      </c>
      <c r="B1" s="1"/>
    </row>
    <row r="2" spans="1:5" ht="22" customHeight="1" x14ac:dyDescent="0.35">
      <c r="A2" s="23" t="s">
        <v>4</v>
      </c>
      <c r="B2" s="23" t="s">
        <v>5</v>
      </c>
      <c r="C2" s="23" t="s">
        <v>6</v>
      </c>
      <c r="D2" s="23" t="s">
        <v>7</v>
      </c>
      <c r="E2" s="23" t="s">
        <v>8</v>
      </c>
    </row>
    <row r="3" spans="1:5" s="20" customFormat="1" ht="68" customHeight="1" x14ac:dyDescent="0.35">
      <c r="A3" s="21" t="s">
        <v>55</v>
      </c>
      <c r="B3" s="22" t="s">
        <v>56</v>
      </c>
      <c r="C3" s="21" t="s">
        <v>57</v>
      </c>
      <c r="D3" s="10" t="s">
        <v>58</v>
      </c>
      <c r="E3" s="9">
        <v>20</v>
      </c>
    </row>
    <row r="4" spans="1:5" ht="85.5" customHeight="1" x14ac:dyDescent="0.35">
      <c r="A4" s="14" t="s">
        <v>59</v>
      </c>
      <c r="B4" s="21" t="s">
        <v>60</v>
      </c>
      <c r="C4" s="21" t="s">
        <v>57</v>
      </c>
      <c r="D4" s="10" t="s">
        <v>61</v>
      </c>
      <c r="E4" s="9">
        <v>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A0EE-49A7-4E79-8F25-02E45A4C785E}">
  <dimension ref="A1:D10"/>
  <sheetViews>
    <sheetView tabSelected="1" zoomScale="90" zoomScaleNormal="90" workbookViewId="0">
      <selection activeCell="C3" sqref="C3"/>
    </sheetView>
  </sheetViews>
  <sheetFormatPr defaultRowHeight="14.5" x14ac:dyDescent="0.35"/>
  <cols>
    <col min="1" max="1" width="63.08984375" customWidth="1"/>
    <col min="2" max="2" width="16.90625" customWidth="1"/>
    <col min="3" max="3" width="68.81640625" customWidth="1"/>
    <col min="4" max="4" width="15.54296875" customWidth="1"/>
  </cols>
  <sheetData>
    <row r="1" spans="1:4" ht="26" x14ac:dyDescent="0.6">
      <c r="A1" s="7" t="s">
        <v>36</v>
      </c>
      <c r="B1" s="1"/>
    </row>
    <row r="2" spans="1:4" ht="22" customHeight="1" x14ac:dyDescent="0.35">
      <c r="A2" s="3" t="s">
        <v>4</v>
      </c>
      <c r="B2" s="3" t="s">
        <v>5</v>
      </c>
      <c r="C2" s="3" t="s">
        <v>7</v>
      </c>
      <c r="D2" s="3" t="s">
        <v>8</v>
      </c>
    </row>
    <row r="3" spans="1:4" s="26" customFormat="1" ht="84.5" customHeight="1" x14ac:dyDescent="0.35">
      <c r="A3" s="24" t="s">
        <v>77</v>
      </c>
      <c r="B3" s="25" t="s">
        <v>76</v>
      </c>
      <c r="C3" s="10" t="s">
        <v>78</v>
      </c>
      <c r="D3" s="9">
        <v>20</v>
      </c>
    </row>
    <row r="4" spans="1:4" s="11" customFormat="1" ht="42" customHeight="1" x14ac:dyDescent="0.35">
      <c r="A4" s="8" t="s">
        <v>62</v>
      </c>
      <c r="B4" s="9" t="s">
        <v>69</v>
      </c>
      <c r="C4" s="10" t="s">
        <v>79</v>
      </c>
      <c r="D4" s="9">
        <v>5</v>
      </c>
    </row>
    <row r="5" spans="1:4" s="20" customFormat="1" ht="49" customHeight="1" x14ac:dyDescent="0.35">
      <c r="A5" s="8" t="s">
        <v>63</v>
      </c>
      <c r="B5" s="9" t="s">
        <v>70</v>
      </c>
      <c r="C5" s="10" t="s">
        <v>80</v>
      </c>
      <c r="D5" s="9">
        <v>5</v>
      </c>
    </row>
    <row r="6" spans="1:4" s="11" customFormat="1" ht="38" customHeight="1" x14ac:dyDescent="0.35">
      <c r="A6" s="8" t="s">
        <v>64</v>
      </c>
      <c r="B6" s="9" t="s">
        <v>71</v>
      </c>
      <c r="C6" s="10" t="s">
        <v>81</v>
      </c>
      <c r="D6" s="9">
        <v>5</v>
      </c>
    </row>
    <row r="7" spans="1:4" s="11" customFormat="1" ht="38" customHeight="1" x14ac:dyDescent="0.35">
      <c r="A7" s="8" t="s">
        <v>65</v>
      </c>
      <c r="B7" s="9" t="s">
        <v>72</v>
      </c>
      <c r="C7" s="10" t="s">
        <v>82</v>
      </c>
      <c r="D7" s="9">
        <v>5</v>
      </c>
    </row>
    <row r="8" spans="1:4" s="11" customFormat="1" ht="38" customHeight="1" x14ac:dyDescent="0.35">
      <c r="A8" s="8" t="s">
        <v>66</v>
      </c>
      <c r="B8" s="9" t="s">
        <v>73</v>
      </c>
      <c r="C8" s="10" t="s">
        <v>82</v>
      </c>
      <c r="D8" s="9">
        <v>5</v>
      </c>
    </row>
    <row r="9" spans="1:4" s="11" customFormat="1" ht="38" customHeight="1" x14ac:dyDescent="0.35">
      <c r="A9" s="10" t="s">
        <v>67</v>
      </c>
      <c r="B9" s="9" t="s">
        <v>74</v>
      </c>
      <c r="C9" s="10" t="s">
        <v>83</v>
      </c>
      <c r="D9" s="9">
        <v>5</v>
      </c>
    </row>
    <row r="10" spans="1:4" s="11" customFormat="1" ht="50" customHeight="1" x14ac:dyDescent="0.35">
      <c r="A10" s="10" t="s">
        <v>68</v>
      </c>
      <c r="B10" s="9" t="s">
        <v>75</v>
      </c>
      <c r="C10" s="10" t="s">
        <v>84</v>
      </c>
      <c r="D10" s="9">
        <v>5</v>
      </c>
    </row>
  </sheetData>
  <conditionalFormatting sqref="B4:B10">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Service</vt:lpstr>
      <vt:lpstr>Respect</vt:lpstr>
      <vt:lpstr>Integrity</vt:lpstr>
      <vt:lpstr>Accountability</vt:lpstr>
      <vt:lpstr>Teamwork</vt:lpstr>
      <vt:lpstr>Recognition</vt:lpstr>
      <vt:lpstr>Safety</vt:lpstr>
      <vt:lpstr>Inclusion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Purugganan</dc:creator>
  <cp:lastModifiedBy>Michelle Purugganan</cp:lastModifiedBy>
  <dcterms:created xsi:type="dcterms:W3CDTF">2024-03-07T23:59:30Z</dcterms:created>
  <dcterms:modified xsi:type="dcterms:W3CDTF">2024-08-06T21:24:45Z</dcterms:modified>
</cp:coreProperties>
</file>